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31562F7-2885-4654-962C-FC33111826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<sst xmlns="http://schemas.openxmlformats.org/spreadsheetml/2006/main" count="36" uniqueCount="26">
  <si>
    <t>Rất hài lòng</t>
  </si>
  <si>
    <t>Hài lòng</t>
  </si>
  <si>
    <t>Không hài lòng</t>
  </si>
  <si>
    <t>Đúng hẹn</t>
  </si>
  <si>
    <t>Chậm hẹn nhưng chấp nhận được</t>
  </si>
  <si>
    <t>Không đúng hẹn</t>
  </si>
  <si>
    <t>Đơn giản</t>
  </si>
  <si>
    <t>Cần giảm giấy tờ</t>
  </si>
  <si>
    <t>Phức tạp</t>
  </si>
  <si>
    <t>Nơi đón tiếp của TTHCC</t>
  </si>
  <si>
    <t>Thái đô phục vụ, hướng dẫn giải quyết TTHC</t>
  </si>
  <si>
    <t>Hồ sơ thủ tục hành chính</t>
  </si>
  <si>
    <t>STT</t>
  </si>
  <si>
    <t>Số phiếu khảo sát</t>
  </si>
  <si>
    <t>Tổng</t>
  </si>
  <si>
    <t>Thái độ tiếp nhận và giải quyết TTHC</t>
  </si>
  <si>
    <t>Thời gian xử lý, hoàn trả kết quả giải quyết TTHC</t>
  </si>
  <si>
    <t>I. SỐ PHIẾU HỢP LỆ</t>
  </si>
  <si>
    <t>Lĩnh vực
công việc giải quyết</t>
  </si>
  <si>
    <t xml:space="preserve"> </t>
  </si>
  <si>
    <t>Chứng thực</t>
  </si>
  <si>
    <t>Hộ tịch</t>
  </si>
  <si>
    <t>BẢNG TỔNG HỢP 
KẾT QUẢ KHẢO SÁT MỨC ĐỘ HÀI LÒNG CỦA CÔNG DÂN, TỔ CHỨC QUÝ III/2021</t>
  </si>
  <si>
    <t>Bảo trợ xã hội (Cấp huyện)</t>
  </si>
  <si>
    <t>Đất đai</t>
  </si>
  <si>
    <r>
      <t xml:space="preserve">II. SỐ PHIẾU KHÔNG HỢP LỆ: </t>
    </r>
    <r>
      <rPr>
        <sz val="12"/>
        <rFont val="Times New Roman"/>
        <family val="1"/>
      </rPr>
      <t>Không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</si>
</sst>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rgb="FF444444"/>
      <name val="Times New Roman"/>
      <family val="1"/>
    </font>
    <font>
      <b/>
      <sz val="11"/>
      <name val="Times New Roman"/>
      <family val="1"/>
    </font>
    <font>
      <sz val="11"/>
      <color theme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7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7" borderId="5" xfId="0" applyFont="1" applyFill="1" applyBorder="1" applyAlignment="1">
      <alignment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Bình thường" xfId="0" builtinId="0"/>
    <cellStyle name="Siêu kết nối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chvucong.thuathienhue.gov.vn/xuly?catid=159" TargetMode="External"/><Relationship Id="rId13" Type="http://schemas.openxmlformats.org/officeDocument/2006/relationships/hyperlink" Target="https://dichvucong.thuathienhue.gov.vn/xuly?catid=159" TargetMode="External"/><Relationship Id="rId18" Type="http://schemas.openxmlformats.org/officeDocument/2006/relationships/hyperlink" Target="https://dichvucong.thuathienhue.gov.vn/xuly?catid=159" TargetMode="External"/><Relationship Id="rId3" Type="http://schemas.openxmlformats.org/officeDocument/2006/relationships/hyperlink" Target="https://dichvucong.thuathienhue.gov.vn/xuly?catid=159" TargetMode="External"/><Relationship Id="rId21" Type="http://schemas.openxmlformats.org/officeDocument/2006/relationships/hyperlink" Target="https://dichvucong.thuathienhue.gov.vn/xuly?catid=159" TargetMode="External"/><Relationship Id="rId7" Type="http://schemas.openxmlformats.org/officeDocument/2006/relationships/hyperlink" Target="https://dichvucong.thuathienhue.gov.vn/xuly?catid=159" TargetMode="External"/><Relationship Id="rId12" Type="http://schemas.openxmlformats.org/officeDocument/2006/relationships/hyperlink" Target="https://dichvucong.thuathienhue.gov.vn/xuly?catid=159" TargetMode="External"/><Relationship Id="rId17" Type="http://schemas.openxmlformats.org/officeDocument/2006/relationships/hyperlink" Target="https://dichvucong.thuathienhue.gov.vn/xuly?catid=159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ichvucong.thuathienhue.gov.vn/xuly?catid=159" TargetMode="External"/><Relationship Id="rId16" Type="http://schemas.openxmlformats.org/officeDocument/2006/relationships/hyperlink" Target="https://dichvucong.thuathienhue.gov.vn/xuly?catid=159" TargetMode="External"/><Relationship Id="rId20" Type="http://schemas.openxmlformats.org/officeDocument/2006/relationships/hyperlink" Target="https://dichvucong.thuathienhue.gov.vn/xuly?catid=159" TargetMode="External"/><Relationship Id="rId1" Type="http://schemas.openxmlformats.org/officeDocument/2006/relationships/hyperlink" Target="https://dichvucong.thuathienhue.gov.vn/xuly?catid=159" TargetMode="External"/><Relationship Id="rId6" Type="http://schemas.openxmlformats.org/officeDocument/2006/relationships/hyperlink" Target="https://dichvucong.thuathienhue.gov.vn/xuly?catid=159" TargetMode="External"/><Relationship Id="rId11" Type="http://schemas.openxmlformats.org/officeDocument/2006/relationships/hyperlink" Target="https://dichvucong.thuathienhue.gov.vn/xuly?catid=159" TargetMode="External"/><Relationship Id="rId24" Type="http://schemas.openxmlformats.org/officeDocument/2006/relationships/hyperlink" Target="https://dichvucong.thuathienhue.gov.vn/xuly?catid=159" TargetMode="External"/><Relationship Id="rId5" Type="http://schemas.openxmlformats.org/officeDocument/2006/relationships/hyperlink" Target="https://dichvucong.thuathienhue.gov.vn/xuly?catid=159" TargetMode="External"/><Relationship Id="rId15" Type="http://schemas.openxmlformats.org/officeDocument/2006/relationships/hyperlink" Target="https://dichvucong.thuathienhue.gov.vn/xuly?catid=159" TargetMode="External"/><Relationship Id="rId23" Type="http://schemas.openxmlformats.org/officeDocument/2006/relationships/hyperlink" Target="https://dichvucong.thuathienhue.gov.vn/xuly?catid=159" TargetMode="External"/><Relationship Id="rId10" Type="http://schemas.openxmlformats.org/officeDocument/2006/relationships/hyperlink" Target="https://dichvucong.thuathienhue.gov.vn/xuly?catid=159" TargetMode="External"/><Relationship Id="rId19" Type="http://schemas.openxmlformats.org/officeDocument/2006/relationships/hyperlink" Target="https://dichvucong.thuathienhue.gov.vn/xuly?catid=159" TargetMode="External"/><Relationship Id="rId4" Type="http://schemas.openxmlformats.org/officeDocument/2006/relationships/hyperlink" Target="https://dichvucong.thuathienhue.gov.vn/xuly?catid=159" TargetMode="External"/><Relationship Id="rId9" Type="http://schemas.openxmlformats.org/officeDocument/2006/relationships/hyperlink" Target="https://dichvucong.thuathienhue.gov.vn/xuly?catid=159" TargetMode="External"/><Relationship Id="rId14" Type="http://schemas.openxmlformats.org/officeDocument/2006/relationships/hyperlink" Target="https://dichvucong.thuathienhue.gov.vn/xuly?catid=159" TargetMode="External"/><Relationship Id="rId22" Type="http://schemas.openxmlformats.org/officeDocument/2006/relationships/hyperlink" Target="https://dichvucong.thuathienhue.gov.vn/xuly?catid=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view="pageLayout" topLeftCell="A7" zoomScaleNormal="100" workbookViewId="0">
      <selection activeCell="H18" sqref="H17:H18"/>
    </sheetView>
  </sheetViews>
  <sheetFormatPr defaultColWidth="9.140625" defaultRowHeight="15" x14ac:dyDescent="0.25"/>
  <cols>
    <col min="1" max="1" width="6.7109375" style="3" customWidth="1"/>
    <col min="2" max="2" width="18.42578125" style="3" customWidth="1"/>
    <col min="3" max="3" width="8" style="3" customWidth="1"/>
    <col min="4" max="18" width="6" style="3" customWidth="1"/>
    <col min="19" max="16384" width="9.140625" style="3"/>
  </cols>
  <sheetData>
    <row r="1" spans="1:20" ht="39" customHeight="1" x14ac:dyDescent="0.3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17.25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</row>
    <row r="3" spans="1:20" ht="12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 s="7" customFormat="1" ht="15.75" x14ac:dyDescent="0.25">
      <c r="A4" s="6" t="s">
        <v>17</v>
      </c>
      <c r="B4" s="6"/>
      <c r="C4" s="6"/>
    </row>
    <row r="5" spans="1:20" ht="45" customHeight="1" x14ac:dyDescent="0.25">
      <c r="A5" s="14" t="s">
        <v>12</v>
      </c>
      <c r="B5" s="14" t="s">
        <v>18</v>
      </c>
      <c r="C5" s="14" t="s">
        <v>13</v>
      </c>
      <c r="D5" s="15" t="s">
        <v>9</v>
      </c>
      <c r="E5" s="15"/>
      <c r="F5" s="15"/>
      <c r="G5" s="16" t="s">
        <v>10</v>
      </c>
      <c r="H5" s="16"/>
      <c r="I5" s="16"/>
      <c r="J5" s="17" t="s">
        <v>15</v>
      </c>
      <c r="K5" s="17"/>
      <c r="L5" s="17"/>
      <c r="M5" s="18" t="s">
        <v>16</v>
      </c>
      <c r="N5" s="18"/>
      <c r="O5" s="18"/>
      <c r="P5" s="19" t="s">
        <v>11</v>
      </c>
      <c r="Q5" s="19"/>
      <c r="R5" s="19"/>
      <c r="S5" s="7"/>
      <c r="T5" s="7"/>
    </row>
    <row r="6" spans="1:20" ht="126" x14ac:dyDescent="0.25">
      <c r="A6" s="20"/>
      <c r="B6" s="20"/>
      <c r="C6" s="20"/>
      <c r="D6" s="21" t="s">
        <v>0</v>
      </c>
      <c r="E6" s="21" t="s">
        <v>1</v>
      </c>
      <c r="F6" s="21" t="s">
        <v>2</v>
      </c>
      <c r="G6" s="21" t="s">
        <v>0</v>
      </c>
      <c r="H6" s="21" t="s">
        <v>1</v>
      </c>
      <c r="I6" s="21" t="s">
        <v>2</v>
      </c>
      <c r="J6" s="21" t="s">
        <v>0</v>
      </c>
      <c r="K6" s="21" t="s">
        <v>1</v>
      </c>
      <c r="L6" s="21" t="s">
        <v>2</v>
      </c>
      <c r="M6" s="21" t="s">
        <v>3</v>
      </c>
      <c r="N6" s="21" t="s">
        <v>4</v>
      </c>
      <c r="O6" s="21" t="s">
        <v>5</v>
      </c>
      <c r="P6" s="21" t="s">
        <v>6</v>
      </c>
      <c r="Q6" s="21" t="s">
        <v>7</v>
      </c>
      <c r="R6" s="21" t="s">
        <v>8</v>
      </c>
      <c r="S6" s="8"/>
      <c r="T6" s="7"/>
    </row>
    <row r="7" spans="1:20" ht="30" customHeight="1" x14ac:dyDescent="0.25">
      <c r="A7" s="9">
        <v>1</v>
      </c>
      <c r="B7" s="22" t="s">
        <v>23</v>
      </c>
      <c r="C7" s="27">
        <v>8</v>
      </c>
      <c r="D7" s="27">
        <v>8</v>
      </c>
      <c r="E7" s="9">
        <v>0</v>
      </c>
      <c r="F7" s="9">
        <v>0</v>
      </c>
      <c r="G7" s="27">
        <v>8</v>
      </c>
      <c r="H7" s="9">
        <v>0</v>
      </c>
      <c r="I7" s="9">
        <v>0</v>
      </c>
      <c r="J7" s="27">
        <v>8</v>
      </c>
      <c r="K7" s="9">
        <v>0</v>
      </c>
      <c r="L7" s="9">
        <v>0</v>
      </c>
      <c r="M7" s="27">
        <v>8</v>
      </c>
      <c r="N7" s="9">
        <v>0</v>
      </c>
      <c r="O7" s="9">
        <v>0</v>
      </c>
      <c r="P7" s="27">
        <v>8</v>
      </c>
      <c r="Q7" s="9">
        <v>0</v>
      </c>
      <c r="R7" s="9">
        <v>0</v>
      </c>
      <c r="S7" s="7"/>
      <c r="T7" s="7"/>
    </row>
    <row r="8" spans="1:20" ht="30" customHeight="1" x14ac:dyDescent="0.25">
      <c r="A8" s="9">
        <v>2</v>
      </c>
      <c r="B8" s="22" t="s">
        <v>20</v>
      </c>
      <c r="C8" s="27">
        <v>13</v>
      </c>
      <c r="D8" s="27">
        <v>13</v>
      </c>
      <c r="E8" s="9"/>
      <c r="F8" s="9" t="s">
        <v>19</v>
      </c>
      <c r="G8" s="27">
        <v>13</v>
      </c>
      <c r="H8" s="9"/>
      <c r="I8" s="9"/>
      <c r="J8" s="27">
        <v>13</v>
      </c>
      <c r="K8" s="9"/>
      <c r="L8" s="9"/>
      <c r="M8" s="27">
        <v>13</v>
      </c>
      <c r="N8" s="9"/>
      <c r="O8" s="9"/>
      <c r="P8" s="27">
        <v>13</v>
      </c>
      <c r="Q8" s="9"/>
      <c r="R8" s="9"/>
      <c r="S8" s="7"/>
      <c r="T8" s="7"/>
    </row>
    <row r="9" spans="1:20" ht="30" customHeight="1" x14ac:dyDescent="0.25">
      <c r="A9" s="9">
        <v>3</v>
      </c>
      <c r="B9" s="22" t="s">
        <v>24</v>
      </c>
      <c r="C9" s="27">
        <v>1</v>
      </c>
      <c r="D9" s="27">
        <v>1</v>
      </c>
      <c r="E9" s="9"/>
      <c r="F9" s="9"/>
      <c r="G9" s="27">
        <v>1</v>
      </c>
      <c r="H9" s="9"/>
      <c r="I9" s="9"/>
      <c r="J9" s="27">
        <v>1</v>
      </c>
      <c r="K9" s="9"/>
      <c r="L9" s="9"/>
      <c r="M9" s="27">
        <v>1</v>
      </c>
      <c r="N9" s="9"/>
      <c r="O9" s="9"/>
      <c r="P9" s="27">
        <v>1</v>
      </c>
      <c r="Q9" s="9"/>
      <c r="R9" s="9"/>
      <c r="S9" s="7"/>
      <c r="T9" s="7"/>
    </row>
    <row r="10" spans="1:20" ht="24.75" customHeight="1" x14ac:dyDescent="0.25">
      <c r="A10" s="25">
        <v>4</v>
      </c>
      <c r="B10" s="26" t="s">
        <v>21</v>
      </c>
      <c r="C10" s="28">
        <v>19</v>
      </c>
      <c r="D10" s="28">
        <v>19</v>
      </c>
      <c r="E10" s="25">
        <v>0</v>
      </c>
      <c r="F10" s="25">
        <v>0</v>
      </c>
      <c r="G10" s="28">
        <v>19</v>
      </c>
      <c r="H10" s="25">
        <v>0</v>
      </c>
      <c r="I10" s="25">
        <v>0</v>
      </c>
      <c r="J10" s="28">
        <v>19</v>
      </c>
      <c r="K10" s="25">
        <v>0</v>
      </c>
      <c r="L10" s="25">
        <v>0</v>
      </c>
      <c r="M10" s="28">
        <v>19</v>
      </c>
      <c r="N10" s="25">
        <v>0</v>
      </c>
      <c r="O10" s="25">
        <v>0</v>
      </c>
      <c r="P10" s="28">
        <v>19</v>
      </c>
      <c r="Q10" s="25">
        <v>0</v>
      </c>
      <c r="R10" s="25">
        <v>0</v>
      </c>
      <c r="S10" s="7"/>
      <c r="T10" s="7" t="s">
        <v>19</v>
      </c>
    </row>
    <row r="11" spans="1:20" ht="25.5" customHeight="1" x14ac:dyDescent="0.25">
      <c r="A11" s="23" t="s">
        <v>14</v>
      </c>
      <c r="B11" s="24"/>
      <c r="C11" s="10">
        <f>SUM(C7:C10)</f>
        <v>41</v>
      </c>
      <c r="D11" s="10">
        <f>SUM(D7:D10)</f>
        <v>41</v>
      </c>
      <c r="E11" s="10">
        <f>SUM(E7:E10)</f>
        <v>0</v>
      </c>
      <c r="F11" s="10">
        <f>SUM(F7:F10)</f>
        <v>0</v>
      </c>
      <c r="G11" s="10">
        <f>SUM(G7:G10)</f>
        <v>41</v>
      </c>
      <c r="H11" s="10">
        <f>SUM(H7:H10)</f>
        <v>0</v>
      </c>
      <c r="I11" s="10">
        <f>SUM(I7:I10)</f>
        <v>0</v>
      </c>
      <c r="J11" s="10">
        <f>SUM(J7:J10)</f>
        <v>41</v>
      </c>
      <c r="K11" s="10">
        <f>SUM(K7:K10)</f>
        <v>0</v>
      </c>
      <c r="L11" s="10">
        <f>SUM(L7:L10)</f>
        <v>0</v>
      </c>
      <c r="M11" s="10">
        <f>SUM(M7:M10)</f>
        <v>41</v>
      </c>
      <c r="N11" s="10">
        <f>SUM(N7:N10)</f>
        <v>0</v>
      </c>
      <c r="O11" s="10">
        <f>SUM(O7:O10)</f>
        <v>0</v>
      </c>
      <c r="P11" s="10">
        <f>SUM(P7:P10)</f>
        <v>41</v>
      </c>
      <c r="Q11" s="10">
        <f>SUM(Q7:Q10)</f>
        <v>0</v>
      </c>
      <c r="R11" s="10">
        <f>SUM(R7:R10)</f>
        <v>0</v>
      </c>
      <c r="S11" s="7"/>
      <c r="T11" s="7"/>
    </row>
    <row r="12" spans="1:20" x14ac:dyDescent="0.25">
      <c r="J12" s="11"/>
    </row>
    <row r="13" spans="1:20" s="7" customFormat="1" ht="15.75" x14ac:dyDescent="0.25">
      <c r="A13" s="29" t="s">
        <v>25</v>
      </c>
      <c r="B13" s="29"/>
      <c r="C13" s="29"/>
      <c r="D13" s="29"/>
      <c r="E13" s="29"/>
    </row>
    <row r="14" spans="1:20" x14ac:dyDescent="0.25">
      <c r="B14" s="12"/>
      <c r="C14" s="13"/>
      <c r="S14" s="3" t="s">
        <v>19</v>
      </c>
    </row>
    <row r="17" spans="5:6" x14ac:dyDescent="0.25">
      <c r="E17" s="3" t="s">
        <v>19</v>
      </c>
    </row>
    <row r="21" spans="5:6" x14ac:dyDescent="0.25">
      <c r="F21" s="3" t="s">
        <v>19</v>
      </c>
    </row>
  </sheetData>
  <mergeCells count="13">
    <mergeCell ref="A11:B11"/>
    <mergeCell ref="C5:C6"/>
    <mergeCell ref="A5:A6"/>
    <mergeCell ref="A1:R1"/>
    <mergeCell ref="B2:Q2"/>
    <mergeCell ref="D5:F5"/>
    <mergeCell ref="G5:I5"/>
    <mergeCell ref="J5:L5"/>
    <mergeCell ref="M5:O5"/>
    <mergeCell ref="P5:R5"/>
    <mergeCell ref="B5:B6"/>
    <mergeCell ref="A4:C4"/>
    <mergeCell ref="A13:E13"/>
  </mergeCells>
  <hyperlinks>
    <hyperlink ref="C7" r:id="rId1" display="https://dichvucong.thuathienhue.gov.vn/xuly?catid=159" xr:uid="{42DF06ED-6B47-4556-92FA-274FFE532355}"/>
    <hyperlink ref="C8" r:id="rId2" display="https://dichvucong.thuathienhue.gov.vn/xuly?catid=159" xr:uid="{5A649725-E2C5-487B-8CB2-03E220D0B43B}"/>
    <hyperlink ref="C9" r:id="rId3" display="https://dichvucong.thuathienhue.gov.vn/xuly?catid=159" xr:uid="{1C6FA638-7487-49D6-9698-D71D7BE7BEFF}"/>
    <hyperlink ref="C10" r:id="rId4" display="https://dichvucong.thuathienhue.gov.vn/xuly?catid=159" xr:uid="{F05D6677-F832-4BEF-9671-819749E35534}"/>
    <hyperlink ref="D7" r:id="rId5" display="https://dichvucong.thuathienhue.gov.vn/xuly?catid=159" xr:uid="{AFAC14CC-2A92-4ED9-8BFC-1E53D43BC5D2}"/>
    <hyperlink ref="D8" r:id="rId6" display="https://dichvucong.thuathienhue.gov.vn/xuly?catid=159" xr:uid="{2CBA97E1-BE67-45EF-8537-17D6D3CB2034}"/>
    <hyperlink ref="D9" r:id="rId7" display="https://dichvucong.thuathienhue.gov.vn/xuly?catid=159" xr:uid="{D73FF18F-7AB8-44EF-B94A-7E3D04E09A7A}"/>
    <hyperlink ref="D10" r:id="rId8" display="https://dichvucong.thuathienhue.gov.vn/xuly?catid=159" xr:uid="{AC713F8D-EDEE-4F60-9840-2D594C36C534}"/>
    <hyperlink ref="G7" r:id="rId9" display="https://dichvucong.thuathienhue.gov.vn/xuly?catid=159" xr:uid="{3C7EB1A0-8A3C-4E01-8B95-874EAA457A9E}"/>
    <hyperlink ref="G8" r:id="rId10" display="https://dichvucong.thuathienhue.gov.vn/xuly?catid=159" xr:uid="{C32D6FE0-357B-4AC5-A542-F496724CC7F9}"/>
    <hyperlink ref="G9" r:id="rId11" display="https://dichvucong.thuathienhue.gov.vn/xuly?catid=159" xr:uid="{CFFCFE9F-40BA-409E-B5E0-D31F96533FEF}"/>
    <hyperlink ref="G10" r:id="rId12" display="https://dichvucong.thuathienhue.gov.vn/xuly?catid=159" xr:uid="{B5D5994A-719D-4BC0-9929-ADC48DCEF801}"/>
    <hyperlink ref="J7" r:id="rId13" display="https://dichvucong.thuathienhue.gov.vn/xuly?catid=159" xr:uid="{92283CF8-448B-403F-B957-3A4F1C118311}"/>
    <hyperlink ref="J8" r:id="rId14" display="https://dichvucong.thuathienhue.gov.vn/xuly?catid=159" xr:uid="{90C6404B-6C88-4BA7-86D4-44DA8684EFF0}"/>
    <hyperlink ref="J9" r:id="rId15" display="https://dichvucong.thuathienhue.gov.vn/xuly?catid=159" xr:uid="{F51E5248-E382-471C-BC71-D4B8D9939969}"/>
    <hyperlink ref="J10" r:id="rId16" display="https://dichvucong.thuathienhue.gov.vn/xuly?catid=159" xr:uid="{CF6482C1-3995-48A0-BA81-1A1DDF24F3B8}"/>
    <hyperlink ref="M7" r:id="rId17" display="https://dichvucong.thuathienhue.gov.vn/xuly?catid=159" xr:uid="{7EEFD704-87B0-49D9-A0F7-4A4B0503D57F}"/>
    <hyperlink ref="M8" r:id="rId18" display="https://dichvucong.thuathienhue.gov.vn/xuly?catid=159" xr:uid="{C165483B-A05E-46E0-AFCB-42ABAA2507BF}"/>
    <hyperlink ref="M9" r:id="rId19" display="https://dichvucong.thuathienhue.gov.vn/xuly?catid=159" xr:uid="{95848C01-4F63-4205-9A27-AB81EA306A33}"/>
    <hyperlink ref="M10" r:id="rId20" display="https://dichvucong.thuathienhue.gov.vn/xuly?catid=159" xr:uid="{E32FF868-A274-43AA-8A00-38FB9443595B}"/>
    <hyperlink ref="P7" r:id="rId21" display="https://dichvucong.thuathienhue.gov.vn/xuly?catid=159" xr:uid="{FEBEF802-C65C-41D2-BD31-9D77C838ACDA}"/>
    <hyperlink ref="P8" r:id="rId22" display="https://dichvucong.thuathienhue.gov.vn/xuly?catid=159" xr:uid="{2A80AEAC-B990-4522-A2E4-9431768BFD9A}"/>
    <hyperlink ref="P9" r:id="rId23" display="https://dichvucong.thuathienhue.gov.vn/xuly?catid=159" xr:uid="{81C69C66-FAEF-4E17-AF02-7A10A00E7D0F}"/>
    <hyperlink ref="P10" r:id="rId24" display="https://dichvucong.thuathienhue.gov.vn/xuly?catid=159" xr:uid="{8E69D360-F97B-4C88-989B-C6620117DF15}"/>
  </hyperlinks>
  <pageMargins left="0" right="0" top="0.55118110236220474" bottom="0.35433070866141736" header="0" footer="0"/>
  <pageSetup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 Ich May Tinh</dc:creator>
  <cp:lastModifiedBy>Admin</cp:lastModifiedBy>
  <cp:lastPrinted>2019-10-09T15:02:55Z</cp:lastPrinted>
  <dcterms:created xsi:type="dcterms:W3CDTF">2018-03-01T01:09:38Z</dcterms:created>
  <dcterms:modified xsi:type="dcterms:W3CDTF">2021-09-24T01:45:09Z</dcterms:modified>
</cp:coreProperties>
</file>